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<sst xmlns="http://schemas.openxmlformats.org/spreadsheetml/2006/main" count="272" uniqueCount="188">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</sst>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0.5546875" customWidth="1"/>
    <col min="2" max="2" width="34.109375" customWidth="1"/>
    <col min="3" max="3" width="39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3.3180000000000001E-2</v>
      </c>
    </row>
    <row r="10" spans="1:3" ht="303.60000000000002">
      <c r="A10" s="3" t="s">
        <v>13</v>
      </c>
      <c r="B10" s="12" t="s">
        <v>14</v>
      </c>
      <c r="C10" s="13">
        <v>0.25623000000000001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3.99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0.2031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>
        <v>0.12653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>
        <v>0.12978000000000001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2.5200000000000001E-3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>
        <v>0.10523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>
        <v>5.7320000000000003E-2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0.56999999999999995</v>
      </c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1.7099999999999999E-3</v>
      </c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1.2821199999999999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30">
        <f>ROUND(SUM(C53:C160),2)</f>
        <v>10.92</v>
      </c>
    </row>
    <row r="162" spans="1:3" ht="126">
      <c r="A162" s="31" t="s">
        <v>186</v>
      </c>
      <c r="B162" s="32"/>
      <c r="C162" s="30">
        <v>3.43</v>
      </c>
    </row>
    <row r="163" spans="1:3" ht="15.6">
      <c r="A163" s="33" t="s">
        <v>187</v>
      </c>
      <c r="B163" s="33"/>
      <c r="C163" s="34">
        <f>C48+C161+C162</f>
        <v>18.34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2019-09-01T16:44:12Z</dcterms:modified>
</cp:coreProperties>
</file>