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1"/>
  <c r="C48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<sst xmlns="http://schemas.openxmlformats.org/spreadsheetml/2006/main" count="272" uniqueCount="188">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</sst>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4.88671875" customWidth="1"/>
    <col min="2" max="2" width="36.88671875" customWidth="1"/>
    <col min="3" max="3" width="37.1093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4.7399999999999998E-2</v>
      </c>
    </row>
    <row r="19" spans="1:3" ht="345">
      <c r="A19" s="12" t="s">
        <v>24</v>
      </c>
      <c r="B19" s="13" t="s">
        <v>8</v>
      </c>
      <c r="C19" s="14">
        <v>5.1130000000000002E-2</v>
      </c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ROUND(SUM(C6:C47),2)</f>
        <v>4.3099999999999996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8.4029999999999994E-2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4.9500000000000004E-3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>
        <v>0.36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5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18" t="s">
        <v>185</v>
      </c>
      <c r="B161" s="19"/>
      <c r="C161" s="20">
        <f>ROUND(SUM(C53:C160),2)</f>
        <v>11.1</v>
      </c>
    </row>
    <row r="162" spans="1:3" ht="126">
      <c r="A162" s="33" t="s">
        <v>186</v>
      </c>
      <c r="B162" s="34"/>
      <c r="C162" s="20">
        <v>3.43</v>
      </c>
    </row>
    <row r="163" spans="1:3" ht="15.6">
      <c r="A163" s="35" t="s">
        <v>187</v>
      </c>
      <c r="B163" s="36"/>
      <c r="C163" s="37">
        <f>C48+C161+C162</f>
        <v>18.84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2019-07-22T16:50:05Z</dcterms:modified>
</cp:coreProperties>
</file>