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<sst xmlns="http://schemas.openxmlformats.org/spreadsheetml/2006/main" count="272" uniqueCount="188">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</sst>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3.5546875" customWidth="1"/>
    <col min="2" max="2" width="36.33203125" customWidth="1"/>
    <col min="3" max="3" width="25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/>
    </row>
    <row r="7" spans="1:3" ht="331.2" x14ac:dyDescent="0.3">
      <c r="A7" s="2" t="s">
        <v>9</v>
      </c>
      <c r="B7" s="11" t="s">
        <v>8</v>
      </c>
      <c r="C7" s="12"/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/>
    </row>
    <row r="19" spans="1:3" ht="345" x14ac:dyDescent="0.3">
      <c r="A19" s="2" t="s">
        <v>24</v>
      </c>
      <c r="B19" s="11" t="s">
        <v>8</v>
      </c>
      <c r="C19" s="12"/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6.5570000000000003E-2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/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2.4446099999999999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/>
    </row>
    <row r="54" spans="1:3" ht="317.39999999999998" x14ac:dyDescent="0.3">
      <c r="A54" s="2" t="s">
        <v>61</v>
      </c>
      <c r="B54" s="11" t="s">
        <v>8</v>
      </c>
      <c r="C54" s="12"/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1.325E-2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2.513E-2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6.7400000000000003E-3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5.9300000000000004E-3</v>
      </c>
    </row>
    <row r="87" spans="1:3" ht="345" x14ac:dyDescent="0.3">
      <c r="A87" s="2" t="s">
        <v>97</v>
      </c>
      <c r="B87" s="11" t="s">
        <v>8</v>
      </c>
      <c r="C87" s="12">
        <v>8.8500000000000002E-3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/>
    </row>
    <row r="91" spans="1:3" ht="358.8" x14ac:dyDescent="0.3">
      <c r="A91" s="2" t="s">
        <v>101</v>
      </c>
      <c r="B91" s="11" t="s">
        <v>17</v>
      </c>
      <c r="C91" s="12"/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9.7900000000000001E-3</v>
      </c>
    </row>
    <row r="108" spans="1:3" ht="386.4" x14ac:dyDescent="0.3">
      <c r="A108" s="2" t="s">
        <v>120</v>
      </c>
      <c r="B108" s="11" t="s">
        <v>119</v>
      </c>
      <c r="C108" s="12">
        <v>1.2670000000000001E-2</v>
      </c>
    </row>
    <row r="109" spans="1:3" ht="96.6" x14ac:dyDescent="0.3">
      <c r="A109" s="2" t="s">
        <v>121</v>
      </c>
      <c r="B109" s="11" t="s">
        <v>119</v>
      </c>
      <c r="C109" s="12">
        <v>0.33001999999999998</v>
      </c>
    </row>
    <row r="110" spans="1:3" ht="96.6" x14ac:dyDescent="0.3">
      <c r="A110" s="2" t="s">
        <v>122</v>
      </c>
      <c r="B110" s="11" t="s">
        <v>119</v>
      </c>
      <c r="C110" s="12">
        <v>1.9560000000000001E-2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/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/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/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/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>
        <v>1.37338</v>
      </c>
    </row>
    <row r="140" spans="1:3" ht="41.4" x14ac:dyDescent="0.3">
      <c r="A140" s="2" t="s">
        <v>156</v>
      </c>
      <c r="B140" s="11" t="s">
        <v>31</v>
      </c>
      <c r="C140" s="24">
        <v>8.4899999999999993E-3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5.3109999999999997E-2</v>
      </c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12">
        <v>0.27413999999999999</v>
      </c>
    </row>
    <row r="146" spans="1:3" ht="110.4" x14ac:dyDescent="0.3">
      <c r="A146" s="2" t="s">
        <v>164</v>
      </c>
      <c r="B146" s="11" t="s">
        <v>161</v>
      </c>
      <c r="C146" s="12">
        <v>0.26171</v>
      </c>
    </row>
    <row r="147" spans="1:3" ht="234.6" x14ac:dyDescent="0.3">
      <c r="A147" s="2" t="s">
        <v>165</v>
      </c>
      <c r="B147" s="11" t="s">
        <v>166</v>
      </c>
      <c r="C147" s="12">
        <v>8.5029999999999994E-2</v>
      </c>
    </row>
    <row r="148" spans="1:3" ht="110.4" x14ac:dyDescent="0.3">
      <c r="A148" s="2" t="s">
        <v>167</v>
      </c>
      <c r="B148" s="11" t="s">
        <v>166</v>
      </c>
      <c r="C148" s="12">
        <v>0.45424999999999999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0.98180999999999996</v>
      </c>
    </row>
    <row r="151" spans="1:3" ht="234.6" x14ac:dyDescent="0.3">
      <c r="A151" s="2" t="s">
        <v>171</v>
      </c>
      <c r="B151" s="11" t="s">
        <v>172</v>
      </c>
      <c r="C151" s="12">
        <v>0.31336000000000003</v>
      </c>
    </row>
    <row r="152" spans="1:3" ht="82.8" x14ac:dyDescent="0.3">
      <c r="A152" s="2" t="s">
        <v>173</v>
      </c>
      <c r="B152" s="11" t="s">
        <v>174</v>
      </c>
      <c r="C152" s="12">
        <v>0.13977999999999999</v>
      </c>
    </row>
    <row r="153" spans="1:3" ht="110.4" x14ac:dyDescent="0.3">
      <c r="A153" s="2" t="s">
        <v>175</v>
      </c>
      <c r="B153" s="11" t="s">
        <v>176</v>
      </c>
      <c r="C153" s="12">
        <v>0.33656000000000003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5" t="s">
        <v>179</v>
      </c>
      <c r="C155" s="12">
        <v>0.23294999999999999</v>
      </c>
    </row>
    <row r="156" spans="1:3" ht="165.6" x14ac:dyDescent="0.3">
      <c r="A156" s="2" t="s">
        <v>180</v>
      </c>
      <c r="B156" s="25" t="s">
        <v>179</v>
      </c>
      <c r="C156" s="26">
        <v>2.85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7" t="s">
        <v>182</v>
      </c>
      <c r="B158" s="28" t="s">
        <v>8</v>
      </c>
      <c r="C158" s="12"/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SUM(C52:C160)</f>
        <v>12.372120000000001</v>
      </c>
    </row>
    <row r="162" spans="1:3" ht="126" x14ac:dyDescent="0.3">
      <c r="A162" s="29" t="s">
        <v>186</v>
      </c>
      <c r="B162" s="30"/>
      <c r="C162" s="17">
        <v>3.7</v>
      </c>
    </row>
    <row r="163" spans="1:3" ht="18" x14ac:dyDescent="0.35">
      <c r="A163" s="31" t="s">
        <v>187</v>
      </c>
      <c r="B163" s="31"/>
      <c r="C163" s="32">
        <f>C48+C161+C162</f>
        <v>18.516729999999999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2022-01-26T15:04:01Z</dcterms:modified>
</cp:coreProperties>
</file>