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<sst xmlns="http://schemas.openxmlformats.org/spreadsheetml/2006/main" count="272" uniqueCount="188">
  <si>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Многквартирные жилые дома с централизованным водоснабжением, с ваннами и без ванн, без отопления, со сбором, вывозом и очисткой жидких бытовых отходов (удаление сточных вод нецентрализованнй канализации)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</si>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</sst>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I2" sqref="I2"/>
    </sheetView>
  </sheetViews>
  <sheetFormatPr defaultRowHeight="14.4"/>
  <cols>
    <col min="1" max="1" width="41.21875" customWidth="1"/>
    <col min="2" max="2" width="33.6640625" customWidth="1"/>
    <col min="3" max="3" width="22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9.7999999999999997E-4</v>
      </c>
    </row>
    <row r="7" spans="1:3" ht="331.2">
      <c r="A7" s="2" t="s">
        <v>9</v>
      </c>
      <c r="B7" s="11" t="s">
        <v>8</v>
      </c>
      <c r="C7" s="12">
        <v>1.6310000000000002E-2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4.7399999999999998E-2</v>
      </c>
    </row>
    <row r="19" spans="1:3" ht="345">
      <c r="A19" s="2" t="s">
        <v>24</v>
      </c>
      <c r="B19" s="11" t="s">
        <v>8</v>
      </c>
      <c r="C19" s="12">
        <v>5.1130000000000002E-2</v>
      </c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0.51871</v>
      </c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2.9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1.3799999999999999E-3</v>
      </c>
    </row>
    <row r="54" spans="1:3" ht="317.39999999999998">
      <c r="A54" s="2" t="s">
        <v>61</v>
      </c>
      <c r="B54" s="11" t="s">
        <v>8</v>
      </c>
      <c r="C54" s="12">
        <v>1.222E-2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>
        <v>1.703E-2</v>
      </c>
    </row>
    <row r="91" spans="1:3" ht="358.8">
      <c r="A91" s="2" t="s">
        <v>101</v>
      </c>
      <c r="B91" s="11" t="s">
        <v>17</v>
      </c>
      <c r="C91" s="12">
        <v>0.18385000000000001</v>
      </c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0.34147</v>
      </c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>
        <v>5.4480000000000001E-2</v>
      </c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>
        <v>9.9900000000000006E-3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9.9769999999999998E-2</v>
      </c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1.2821199999999999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24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5.39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>
        <v>0.21701000000000001</v>
      </c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ROUND(SUM(C53:C160),2)</f>
        <v>12.48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18.810000000000002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2019-09-01T16:37:26Z</dcterms:modified>
</cp:coreProperties>
</file>