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<sst xmlns="http://schemas.openxmlformats.org/spreadsheetml/2006/main" count="276" uniqueCount="191">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</sst>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7.6640625" customWidth="1"/>
    <col min="2" max="2" width="28.77734375" customWidth="1"/>
    <col min="3" max="3" width="24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24"/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2.83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9">
        <f>SUM(C50:C162)</f>
        <v>7.6290900000000015</v>
      </c>
    </row>
    <row r="164" spans="1:3" ht="126">
      <c r="A164" s="30" t="s">
        <v>189</v>
      </c>
      <c r="B164" s="31"/>
      <c r="C164" s="17">
        <v>3.3</v>
      </c>
    </row>
    <row r="165" spans="1:3" ht="18">
      <c r="A165" s="32" t="s">
        <v>190</v>
      </c>
      <c r="B165" s="32"/>
      <c r="C165" s="33">
        <f>C164+C163+C48</f>
        <v>13.111820000000002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2019-01-17T15:57:53Z</dcterms:modified>
</cp:coreProperties>
</file>