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3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<sst xmlns="http://schemas.openxmlformats.org/spreadsheetml/2006/main" count="272" uniqueCount="188">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</sst>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0" fillId="0" borderId="1" xfId="0" applyBorder="1"/>
    <xf numFmtId="2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3"/>
  <sheetViews>
    <sheetView tabSelected="1" workbookViewId="0">
      <selection activeCell="G2" sqref="G2"/>
    </sheetView>
  </sheetViews>
  <sheetFormatPr defaultRowHeight="14.4"/>
  <cols>
    <col min="1" max="1" width="27.77734375" customWidth="1"/>
    <col min="2" max="2" width="21.5546875" customWidth="1"/>
    <col min="3" max="3" width="21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4.7399999999999998E-2</v>
      </c>
    </row>
    <row r="19" spans="1:3" ht="345">
      <c r="A19" s="12" t="s">
        <v>24</v>
      </c>
      <c r="B19" s="13" t="s">
        <v>8</v>
      </c>
      <c r="C19" s="14">
        <v>5.1130000000000002E-2</v>
      </c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0.19142000000000001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4.5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0.2031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8.4029999999999994E-2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4.9500000000000004E-3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0.58074999999999999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0.47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30" t="s">
        <v>179</v>
      </c>
      <c r="C155" s="14"/>
    </row>
    <row r="156" spans="1:3" ht="165.6">
      <c r="A156" s="12" t="s">
        <v>180</v>
      </c>
      <c r="B156" s="30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31" t="s">
        <v>182</v>
      </c>
      <c r="B158" s="32" t="s">
        <v>8</v>
      </c>
      <c r="C158" s="14">
        <v>0.21701000000000001</v>
      </c>
    </row>
    <row r="159" spans="1:3" ht="220.8">
      <c r="A159" s="10" t="s">
        <v>183</v>
      </c>
      <c r="B159" s="11"/>
      <c r="C159" s="14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33">
        <f>ROUND(SUM(C52:C160),2)</f>
        <v>11.8</v>
      </c>
    </row>
    <row r="162" spans="1:3" ht="126">
      <c r="A162" s="34" t="s">
        <v>186</v>
      </c>
      <c r="B162" s="35"/>
      <c r="C162" s="33">
        <v>3.43</v>
      </c>
    </row>
    <row r="163" spans="1:3" ht="15.6">
      <c r="A163" s="36" t="s">
        <v>187</v>
      </c>
      <c r="B163" s="37"/>
      <c r="C163" s="38">
        <f>C48+C161+C162</f>
        <v>19.73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2019-07-18T16:20:26Z</dcterms:modified>
</cp:coreProperties>
</file>