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<sst xmlns="http://schemas.openxmlformats.org/spreadsheetml/2006/main" count="272" uniqueCount="188">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</sst>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I2" sqref="I2"/>
    </sheetView>
  </sheetViews>
  <sheetFormatPr defaultRowHeight="14.4" x14ac:dyDescent="0.3"/>
  <cols>
    <col min="1" max="1" width="24.88671875" customWidth="1"/>
    <col min="2" max="2" width="46.6640625" customWidth="1"/>
    <col min="3" max="3" width="28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0.21854000000000001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>
        <v>0.10602</v>
      </c>
    </row>
    <row r="48" spans="1:3" ht="18" x14ac:dyDescent="0.35">
      <c r="A48" s="15" t="s">
        <v>55</v>
      </c>
      <c r="B48" s="16"/>
      <c r="C48" s="17">
        <f>SUM(C6:C47)</f>
        <v>4.6144999999999996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9.2000000000000003E-4</v>
      </c>
    </row>
    <row r="104" spans="1:3" ht="409.6" x14ac:dyDescent="0.3">
      <c r="A104" s="2" t="s">
        <v>115</v>
      </c>
      <c r="B104" s="11" t="s">
        <v>17</v>
      </c>
      <c r="C104" s="12">
        <v>0.66300999999999999</v>
      </c>
    </row>
    <row r="105" spans="1:3" ht="289.8" x14ac:dyDescent="0.3">
      <c r="A105" s="2" t="s">
        <v>116</v>
      </c>
      <c r="B105" s="11" t="s">
        <v>8</v>
      </c>
      <c r="C105" s="12">
        <v>9.4400000000000005E-3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0.51763000000000003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1.45</v>
      </c>
    </row>
    <row r="140" spans="1:3" ht="41.4" x14ac:dyDescent="0.3">
      <c r="A140" s="2" t="s">
        <v>156</v>
      </c>
      <c r="B140" s="11" t="s">
        <v>31</v>
      </c>
      <c r="C140" s="24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/>
    </row>
    <row r="156" spans="1:3" ht="165.6" x14ac:dyDescent="0.3">
      <c r="A156" s="2" t="s">
        <v>180</v>
      </c>
      <c r="B156" s="26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8.8317100000000011</v>
      </c>
    </row>
    <row r="162" spans="1:3" ht="126" x14ac:dyDescent="0.3">
      <c r="A162" s="29" t="s">
        <v>186</v>
      </c>
      <c r="B162" s="30"/>
      <c r="C162" s="17">
        <v>3.92</v>
      </c>
    </row>
    <row r="163" spans="1:3" ht="18" x14ac:dyDescent="0.35">
      <c r="A163" s="31" t="s">
        <v>187</v>
      </c>
      <c r="B163" s="31"/>
      <c r="C163" s="32">
        <f>C48+C161+C162</f>
        <v>17.366210000000002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2023-02-07T18:31:12Z</dcterms:modified>
</cp:coreProperties>
</file>