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9AB736E-E2EC-459F-95FE-FE1C5F7FD45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<sst xmlns="http://schemas.openxmlformats.org/spreadsheetml/2006/main" count="272" uniqueCount="188">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</sst>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0" fontId="0" fillId="0" borderId="2" xfId="0" applyBorder="1"/>
    <xf numFmtId="4" fontId="1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1.28515625" customWidth="1"/>
    <col min="2" max="2" width="34.7109375" customWidth="1"/>
    <col min="3" max="3" width="33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0.23427000000000001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5.3862399999999999</v>
      </c>
    </row>
    <row r="49" spans="1:3" ht="21" x14ac:dyDescent="0.35">
      <c r="A49" s="5" t="s">
        <v>56</v>
      </c>
      <c r="B49" s="6"/>
      <c r="C49" s="15"/>
    </row>
    <row r="50" spans="1:3" ht="409.5" x14ac:dyDescent="0.25">
      <c r="A50" s="21" t="s">
        <v>57</v>
      </c>
      <c r="B50" s="22"/>
      <c r="C50" s="15"/>
    </row>
    <row r="51" spans="1:3" ht="165" x14ac:dyDescent="0.25">
      <c r="A51" s="23" t="s">
        <v>58</v>
      </c>
      <c r="B51" s="24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5">
        <v>0.24854999999999999</v>
      </c>
    </row>
    <row r="57" spans="1:3" ht="225" x14ac:dyDescent="0.25">
      <c r="A57" s="23" t="s">
        <v>64</v>
      </c>
      <c r="B57" s="25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5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6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0.71074999999999999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7">
        <v>0.19</v>
      </c>
    </row>
    <row r="121" spans="1:3" ht="135" x14ac:dyDescent="0.25">
      <c r="A121" s="12" t="s">
        <v>134</v>
      </c>
      <c r="B121" s="13" t="s">
        <v>14</v>
      </c>
      <c r="C121" s="27">
        <v>0.06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6" t="s">
        <v>150</v>
      </c>
      <c r="B136" s="13" t="s">
        <v>151</v>
      </c>
      <c r="C136" s="14">
        <v>0.55489999999999995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28">
        <v>1.55</v>
      </c>
    </row>
    <row r="140" spans="1:3" ht="45" x14ac:dyDescent="0.25">
      <c r="A140" s="12" t="s">
        <v>156</v>
      </c>
      <c r="B140" s="13" t="s">
        <v>31</v>
      </c>
      <c r="C140" s="28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29" t="s">
        <v>179</v>
      </c>
      <c r="C155" s="14"/>
    </row>
    <row r="156" spans="1:3" ht="180" x14ac:dyDescent="0.25">
      <c r="A156" s="12" t="s">
        <v>180</v>
      </c>
      <c r="B156" s="29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0" t="s">
        <v>182</v>
      </c>
      <c r="B158" s="31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20">
        <f>SUM(C52:C160)</f>
        <v>14.9284</v>
      </c>
    </row>
    <row r="162" spans="1:3" ht="156" x14ac:dyDescent="0.25">
      <c r="A162" s="32" t="s">
        <v>186</v>
      </c>
      <c r="B162" s="33"/>
      <c r="C162" s="34">
        <v>4.2</v>
      </c>
    </row>
    <row r="163" spans="1:3" ht="18.75" x14ac:dyDescent="0.3">
      <c r="A163" s="35" t="s">
        <v>187</v>
      </c>
      <c r="B163" s="36"/>
      <c r="C163" s="37">
        <f>C48+C161+C162</f>
        <v>24.51464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2024-01-26T15:14:34Z</dcterms:modified>
</cp:coreProperties>
</file>