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<sst xmlns="http://schemas.openxmlformats.org/spreadsheetml/2006/main" count="276" uniqueCount="191">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</sst>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29.6640625" customWidth="1"/>
    <col min="2" max="2" width="24.5546875" customWidth="1"/>
    <col min="3" max="3" width="26.5546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0.31</v>
      </c>
    </row>
    <row r="121" spans="1:3" ht="124.2">
      <c r="A121" s="12" t="s">
        <v>134</v>
      </c>
      <c r="B121" s="13" t="s">
        <v>14</v>
      </c>
      <c r="C121" s="29">
        <v>0.09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0" t="s">
        <v>182</v>
      </c>
      <c r="C157" s="14"/>
    </row>
    <row r="158" spans="1:3" ht="165.6">
      <c r="A158" s="12" t="s">
        <v>183</v>
      </c>
      <c r="B158" s="30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2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3" t="s">
        <v>188</v>
      </c>
      <c r="B163" s="34"/>
      <c r="C163" s="35">
        <f>SUM(C49:C162)</f>
        <v>11.078659999999998</v>
      </c>
    </row>
    <row r="164" spans="1:3" ht="126">
      <c r="A164" s="36" t="s">
        <v>189</v>
      </c>
      <c r="B164" s="37"/>
      <c r="C164" s="35">
        <v>3.3</v>
      </c>
    </row>
    <row r="165" spans="1:3" ht="18">
      <c r="A165" s="38" t="s">
        <v>190</v>
      </c>
      <c r="B165" s="38"/>
      <c r="C165" s="39">
        <f>C164+C163+C48</f>
        <v>18.426829999999995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2019-01-14T14:17:08Z</dcterms:modified>
</cp:coreProperties>
</file>